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immet" sheetId="1" r:id="rId1"/>
  </sheets>
</workbook>
</file>

<file path=xl/styles.xml><?xml version="1.0" encoding="utf-8"?>
<styleSheet xmlns="http://schemas.openxmlformats.org/spreadsheetml/2006/main">
  <numFmts count="3">
    <numFmt numFmtId="164" formatCode="#,##0.00\ &quot;₺&quot;"/>
    <numFmt numFmtId="165" formatCode="dd\.mm\.yyyy"/>
    <numFmt numFmtId="166" formatCode="0.0%"/>
  </numFmts>
  <fonts count="4">
    <font>
      <sz val="11"/>
      <name val="Calibri"/>
    </font>
    <font>
      <b/>
      <sz val="11"/>
      <color rgb="FF15171A"/>
      <name val="Calibri"/>
    </font>
    <font>
      <i/>
      <sz val="10"/>
      <color rgb="FF6E707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2F04A"/>
        <bgColor indexed="64"/>
      </patternFill>
    </fill>
    <fill>
      <patternFill patternType="solid">
        <fgColor rgb="FFF3F3F0"/>
        <bgColor indexed="64"/>
      </patternFill>
    </fill>
  </fills>
  <borders count="2">
    <border>
      <left/>
      <right/>
      <top/>
      <bottom/>
      <diagonal/>
    </border>
    <border>
      <left style="thin">
        <color rgb="FFE3E3DE"/>
      </left>
      <right style="thin">
        <color rgb="FFE3E3DE"/>
      </right>
      <top style="thin">
        <color rgb="FFE3E3DE"/>
      </top>
      <bottom style="thin">
        <color rgb="FFE3E3DE"/>
      </bottom>
      <diagonal/>
    </border>
  </borders>
  <cellStyleXfs count="1">
    <xf numFmtId="0" fontId="0" fillId="0" borderId="0"/>
  </cellStyleXfs>
  <cellXfs count="9">
    <xf numFmtId="0" fontId="0" fillId="0" borderId="1" xfId="0" applyBorder="1"/>
    <xf numFmtId="0" fontId="1" fillId="2" borderId="1" xfId="0" applyFont="1" applyFill="1" applyBorder="1">
      <alignment vertical="center" wrapText="1"/>
    </xf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/>
    <xf numFmtId="166" fontId="0" fillId="0" borderId="1" xfId="0" applyNumberFormat="1" applyBorder="1"/>
    <xf numFmtId="0" fontId="2" fillId="0" borderId="0" xfId="0" applyFont="1">
      <alignment wrapText="1"/>
    </xf>
    <xf numFmtId="164" fontId="3" fillId="3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1"/>
  </sheetViews>
  <sheetFormatPr defaultRowHeight="15"/>
  <cols>
    <col min="1" max="1" width="5" customWidth="1"/>
    <col min="2" max="2" width="30" customWidth="1"/>
    <col min="3" max="3" width="22" customWidth="1"/>
    <col min="4" max="4" width="22" customWidth="1"/>
    <col min="5" max="5" width="8" customWidth="1"/>
    <col min="6" max="6" width="14" customWidth="1"/>
    <col min="7" max="7" width="14" customWidth="1"/>
    <col min="8" max="8" width="14" customWidth="1"/>
  </cols>
  <sheetData>
    <row r="1">
      <c r="A1" s="5" t="inlineStr">
        <is>
          <t xml:space="preserve">PERSONEL ZİMMET FORMU</t>
        </is>
      </c>
    </row>
    <row r="2"/>
    <row r="3">
      <c r="A3" s="5" t="inlineStr">
        <is>
          <t xml:space="preserve">Adı Soyadı:</t>
        </is>
      </c>
      <c r="B3" s="0"/>
      <c r="C3" s="0"/>
      <c r="D3" s="5" t="inlineStr">
        <is>
          <t xml:space="preserve">Sicil No:</t>
        </is>
      </c>
      <c r="E3" s="0"/>
    </row>
    <row r="4">
      <c r="A4" s="5" t="inlineStr">
        <is>
          <t xml:space="preserve">Görevi:</t>
        </is>
      </c>
      <c r="B4" s="0"/>
      <c r="C4" s="0"/>
      <c r="D4" s="5" t="inlineStr">
        <is>
          <t xml:space="preserve">Departman:</t>
        </is>
      </c>
      <c r="E4" s="0"/>
    </row>
    <row r="5">
      <c r="A5" s="5" t="inlineStr">
        <is>
          <t xml:space="preserve">İşe giriş:</t>
        </is>
      </c>
      <c r="B5" s="2"/>
      <c r="C5" s="0"/>
      <c r="D5" s="5" t="inlineStr">
        <is>
          <t xml:space="preserve">Form tarihi:</t>
        </is>
      </c>
      <c r="E5" s="2"/>
    </row>
    <row r="6"/>
    <row r="7">
      <c r="A7" s="1" t="inlineStr">
        <is>
          <t xml:space="preserve">#</t>
        </is>
      </c>
      <c r="B7" s="1" t="inlineStr">
        <is>
          <t xml:space="preserve">Zimmetlenen</t>
        </is>
      </c>
      <c r="C7" s="1" t="inlineStr">
        <is>
          <t xml:space="preserve">Marka / Model</t>
        </is>
      </c>
      <c r="D7" s="1" t="inlineStr">
        <is>
          <t xml:space="preserve">Seri / Demirbaş No</t>
        </is>
      </c>
      <c r="E7" s="1" t="inlineStr">
        <is>
          <t xml:space="preserve">Adet</t>
        </is>
      </c>
      <c r="F7" s="1" t="inlineStr">
        <is>
          <t xml:space="preserve">Teslim Tarihi</t>
        </is>
      </c>
      <c r="G7" s="1" t="inlineStr">
        <is>
          <t xml:space="preserve">İade Tarihi</t>
        </is>
      </c>
      <c r="H7" s="1" t="inlineStr">
        <is>
          <t xml:space="preserve">Durum</t>
        </is>
      </c>
    </row>
    <row r="8">
      <c r="A8" s="0">
        <v>1</v>
      </c>
      <c r="B8" s="0"/>
      <c r="C8" s="0"/>
      <c r="D8" s="0"/>
      <c r="E8" s="4"/>
      <c r="F8" s="2"/>
      <c r="G8" s="2"/>
      <c r="H8" s="0">
        <f>IF(B8="","",IF(G8&lt;&gt;"","İade alındı","Zimmette"))</f>
      </c>
    </row>
    <row r="9">
      <c r="A9" s="0">
        <v>2</v>
      </c>
      <c r="B9" s="0"/>
      <c r="C9" s="0"/>
      <c r="D9" s="0"/>
      <c r="E9" s="4"/>
      <c r="F9" s="2"/>
      <c r="G9" s="2"/>
      <c r="H9" s="0">
        <f>IF(B9="","",IF(G9&lt;&gt;"","İade alındı","Zimmette"))</f>
      </c>
    </row>
    <row r="10">
      <c r="A10" s="0">
        <v>3</v>
      </c>
      <c r="B10" s="0"/>
      <c r="C10" s="0"/>
      <c r="D10" s="0"/>
      <c r="E10" s="4"/>
      <c r="F10" s="2"/>
      <c r="G10" s="2"/>
      <c r="H10" s="0">
        <f>IF(B10="","",IF(G10&lt;&gt;"","İade alındı","Zimmette"))</f>
      </c>
    </row>
    <row r="11">
      <c r="A11" s="0">
        <v>4</v>
      </c>
      <c r="B11" s="0"/>
      <c r="C11" s="0"/>
      <c r="D11" s="0"/>
      <c r="E11" s="4"/>
      <c r="F11" s="2"/>
      <c r="G11" s="2"/>
      <c r="H11" s="0">
        <f>IF(B11="","",IF(G11&lt;&gt;"","İade alındı","Zimmette"))</f>
      </c>
    </row>
    <row r="12">
      <c r="A12" s="0">
        <v>5</v>
      </c>
      <c r="B12" s="0"/>
      <c r="C12" s="0"/>
      <c r="D12" s="0"/>
      <c r="E12" s="4"/>
      <c r="F12" s="2"/>
      <c r="G12" s="2"/>
      <c r="H12" s="0">
        <f>IF(B12="","",IF(G12&lt;&gt;"","İade alındı","Zimmette"))</f>
      </c>
    </row>
    <row r="13">
      <c r="A13" s="0">
        <v>6</v>
      </c>
      <c r="B13" s="0"/>
      <c r="C13" s="0"/>
      <c r="D13" s="0"/>
      <c r="E13" s="4"/>
      <c r="F13" s="2"/>
      <c r="G13" s="2"/>
      <c r="H13" s="0">
        <f>IF(B13="","",IF(G13&lt;&gt;"","İade alındı","Zimmette"))</f>
      </c>
    </row>
    <row r="14">
      <c r="A14" s="0">
        <v>7</v>
      </c>
      <c r="B14" s="0"/>
      <c r="C14" s="0"/>
      <c r="D14" s="0"/>
      <c r="E14" s="4"/>
      <c r="F14" s="2"/>
      <c r="G14" s="2"/>
      <c r="H14" s="0">
        <f>IF(B14="","",IF(G14&lt;&gt;"","İade alındı","Zimmette"))</f>
      </c>
    </row>
    <row r="15">
      <c r="A15" s="0">
        <v>8</v>
      </c>
      <c r="B15" s="0"/>
      <c r="C15" s="0"/>
      <c r="D15" s="0"/>
      <c r="E15" s="4"/>
      <c r="F15" s="2"/>
      <c r="G15" s="2"/>
      <c r="H15" s="0">
        <f>IF(B15="","",IF(G15&lt;&gt;"","İade alındı","Zimmette"))</f>
      </c>
    </row>
    <row r="16">
      <c r="A16" s="0">
        <v>9</v>
      </c>
      <c r="B16" s="0"/>
      <c r="C16" s="0"/>
      <c r="D16" s="0"/>
      <c r="E16" s="4"/>
      <c r="F16" s="2"/>
      <c r="G16" s="2"/>
      <c r="H16" s="0">
        <f>IF(B16="","",IF(G16&lt;&gt;"","İade alındı","Zimmette"))</f>
      </c>
    </row>
    <row r="17">
      <c r="A17" s="0">
        <v>10</v>
      </c>
      <c r="B17" s="0"/>
      <c r="C17" s="0"/>
      <c r="D17" s="0"/>
      <c r="E17" s="4"/>
      <c r="F17" s="2"/>
      <c r="G17" s="2"/>
      <c r="H17" s="0">
        <f>IF(B17="","",IF(G17&lt;&gt;"","İade alındı","Zimmette"))</f>
      </c>
    </row>
    <row r="18">
      <c r="A18" s="0">
        <v>11</v>
      </c>
      <c r="B18" s="0"/>
      <c r="C18" s="0"/>
      <c r="D18" s="0"/>
      <c r="E18" s="4"/>
      <c r="F18" s="2"/>
      <c r="G18" s="2"/>
      <c r="H18" s="0">
        <f>IF(B18="","",IF(G18&lt;&gt;"","İade alındı","Zimmette"))</f>
      </c>
    </row>
    <row r="19">
      <c r="A19" s="0">
        <v>12</v>
      </c>
      <c r="B19" s="0"/>
      <c r="C19" s="0"/>
      <c r="D19" s="0"/>
      <c r="E19" s="4"/>
      <c r="F19" s="2"/>
      <c r="G19" s="2"/>
      <c r="H19" s="0">
        <f>IF(B19="","",IF(G19&lt;&gt;"","İade alındı","Zimmette"))</f>
      </c>
    </row>
    <row r="20">
      <c r="A20" s="0">
        <v>13</v>
      </c>
      <c r="B20" s="0"/>
      <c r="C20" s="0"/>
      <c r="D20" s="0"/>
      <c r="E20" s="4"/>
      <c r="F20" s="2"/>
      <c r="G20" s="2"/>
      <c r="H20" s="0">
        <f>IF(B20="","",IF(G20&lt;&gt;"","İade alındı","Zimmette"))</f>
      </c>
    </row>
    <row r="21">
      <c r="A21" s="0">
        <v>14</v>
      </c>
      <c r="B21" s="0"/>
      <c r="C21" s="0"/>
      <c r="D21" s="0"/>
      <c r="E21" s="4"/>
      <c r="F21" s="2"/>
      <c r="G21" s="2"/>
      <c r="H21" s="0">
        <f>IF(B21="","",IF(G21&lt;&gt;"","İade alındı","Zimmette"))</f>
      </c>
    </row>
    <row r="22">
      <c r="A22" s="0">
        <v>15</v>
      </c>
      <c r="B22" s="0"/>
      <c r="C22" s="0"/>
      <c r="D22" s="0"/>
      <c r="E22" s="4"/>
      <c r="F22" s="2"/>
      <c r="G22" s="2"/>
      <c r="H22" s="0">
        <f>IF(B22="","",IF(G22&lt;&gt;"","İade alındı","Zimmette"))</f>
      </c>
    </row>
    <row r="23">
      <c r="A23" s="0">
        <v>16</v>
      </c>
      <c r="B23" s="0"/>
      <c r="C23" s="0"/>
      <c r="D23" s="0"/>
      <c r="E23" s="4"/>
      <c r="F23" s="2"/>
      <c r="G23" s="2"/>
      <c r="H23" s="0">
        <f>IF(B23="","",IF(G23&lt;&gt;"","İade alındı","Zimmette"))</f>
      </c>
    </row>
    <row r="24">
      <c r="A24" s="0">
        <v>17</v>
      </c>
      <c r="B24" s="0"/>
      <c r="C24" s="0"/>
      <c r="D24" s="0"/>
      <c r="E24" s="4"/>
      <c r="F24" s="2"/>
      <c r="G24" s="2"/>
      <c r="H24" s="0">
        <f>IF(B24="","",IF(G24&lt;&gt;"","İade alındı","Zimmette"))</f>
      </c>
    </row>
    <row r="25">
      <c r="A25" s="0">
        <v>18</v>
      </c>
      <c r="B25" s="0"/>
      <c r="C25" s="0"/>
      <c r="D25" s="0"/>
      <c r="E25" s="4"/>
      <c r="F25" s="2"/>
      <c r="G25" s="2"/>
      <c r="H25" s="0">
        <f>IF(B25="","",IF(G25&lt;&gt;"","İade alındı","Zimmette"))</f>
      </c>
    </row>
    <row r="26">
      <c r="A26" s="0">
        <v>19</v>
      </c>
      <c r="B26" s="0"/>
      <c r="C26" s="0"/>
      <c r="D26" s="0"/>
      <c r="E26" s="4"/>
      <c r="F26" s="2"/>
      <c r="G26" s="2"/>
      <c r="H26" s="0">
        <f>IF(B26="","",IF(G26&lt;&gt;"","İade alındı","Zimmette"))</f>
      </c>
    </row>
    <row r="27">
      <c r="A27" s="0">
        <v>20</v>
      </c>
      <c r="B27" s="0"/>
      <c r="C27" s="0"/>
      <c r="D27" s="0"/>
      <c r="E27" s="4"/>
      <c r="F27" s="2"/>
      <c r="G27" s="2"/>
      <c r="H27" s="0">
        <f>IF(B27="","",IF(G27&lt;&gt;"","İade alındı","Zimmette"))</f>
      </c>
    </row>
    <row r="28"/>
    <row r="29">
      <c r="A29" s="7" t="inlineStr">
        <is>
          <t xml:space="preserve">Yukarıda listelenen malzemeleri çalışır durumda teslim aldım. İş sözleşmem sona erdiğinde eksiksiz iade edeceğimi kabul ederim.</t>
        </is>
      </c>
    </row>
    <row r="30"/>
    <row r="31">
      <c r="A31" s="5" t="inlineStr">
        <is>
          <t xml:space="preserve">Teslim eden</t>
        </is>
      </c>
      <c r="B31" s="0"/>
      <c r="C31" s="0"/>
      <c r="D31" s="5" t="inlineStr">
        <is>
          <t xml:space="preserve">Teslim alan</t>
        </is>
      </c>
    </row>
    <row r="32">
      <c r="A32" s="7" t="inlineStr">
        <is>
          <t xml:space="preserve">Ad Soyad / İmza</t>
        </is>
      </c>
      <c r="B32" s="0"/>
      <c r="C32" s="0"/>
      <c r="D32" s="7" t="inlineStr">
        <is>
          <t xml:space="preserve">Ad Soyad / İmza</t>
        </is>
      </c>
    </row>
  </sheetData>
  <pageMargins left="0.5" right="0.5" top="0.6" bottom="0.6" header="0.3" footer="0.3"/>
</worksheet>
</file>